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8B90368F-C41F-4AFD-BFC7-1435E5A3AF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<sst xmlns="http://schemas.openxmlformats.org/spreadsheetml/2006/main" count="59" uniqueCount="53">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</sst>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0" fillId="0" borderId="4" xfId="0" applyBorder="1"/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 wrapText="1"/>
    </xf>
    <xf numFmtId="17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3" fillId="0" borderId="0" xfId="0" applyFont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wrapText="1"/>
    </xf>
    <xf numFmtId="0" fontId="4" fillId="0" borderId="4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17" fontId="4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2" fontId="0" fillId="0" borderId="49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0" fontId="2" fillId="0" borderId="20" xfId="0" applyFont="1" applyBorder="1" applyAlignment="1">
      <alignment horizontal="left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top" wrapText="1"/>
    </xf>
    <xf numFmtId="1" fontId="4" fillId="0" borderId="5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top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4" xfId="0" applyNumberFormat="1" applyFill="1" applyBorder="1" applyAlignment="1" applyProtection="1">
      <alignment horizontal="center"/>
      <protection locked="0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vertical="top" wrapText="1"/>
    </xf>
    <xf numFmtId="164" fontId="3" fillId="0" borderId="48" xfId="0" applyNumberFormat="1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51" xfId="0" applyNumberFormat="1" applyFont="1" applyBorder="1" applyAlignment="1">
      <alignment horizontal="center" vertical="center" wrapText="1"/>
    </xf>
    <xf numFmtId="164" fontId="0" fillId="2" borderId="5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45776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15</v>
      </c>
      <c r="D4" s="9" t="s">
        <v>14</v>
      </c>
      <c r="E4" s="10" t="s">
        <v>15</v>
      </c>
      <c r="F4" s="11">
        <v>23</v>
      </c>
      <c r="G4" s="54">
        <v>90</v>
      </c>
      <c r="H4" s="64">
        <v>5.8</v>
      </c>
      <c r="I4" s="64">
        <v>7.38</v>
      </c>
      <c r="J4" s="65">
        <v>0</v>
      </c>
    </row>
    <row r="5" spans="1:10" x14ac:dyDescent="0.3">
      <c r="A5" s="12"/>
      <c r="B5" s="18" t="s">
        <v>47</v>
      </c>
      <c r="C5" s="13">
        <v>279</v>
      </c>
      <c r="D5" s="14" t="s">
        <v>17</v>
      </c>
      <c r="E5" s="15" t="s">
        <v>18</v>
      </c>
      <c r="F5" s="16">
        <v>58</v>
      </c>
      <c r="G5" s="55">
        <v>133.99</v>
      </c>
      <c r="H5" s="66">
        <v>7.28</v>
      </c>
      <c r="I5" s="66">
        <v>7.79</v>
      </c>
      <c r="J5" s="67">
        <v>8.74</v>
      </c>
    </row>
    <row r="6" spans="1:10" x14ac:dyDescent="0.3">
      <c r="A6" s="12"/>
      <c r="B6" s="18" t="s">
        <v>19</v>
      </c>
      <c r="C6" s="19">
        <v>312</v>
      </c>
      <c r="D6" s="20" t="s">
        <v>20</v>
      </c>
      <c r="E6" s="21" t="s">
        <v>43</v>
      </c>
      <c r="F6" s="16">
        <v>25.67</v>
      </c>
      <c r="G6" s="56">
        <v>174.83</v>
      </c>
      <c r="H6" s="68">
        <v>3.21</v>
      </c>
      <c r="I6" s="69">
        <v>8.59</v>
      </c>
      <c r="J6" s="70">
        <v>21.19</v>
      </c>
    </row>
    <row r="7" spans="1:10" x14ac:dyDescent="0.3">
      <c r="A7" s="12"/>
      <c r="B7" s="18" t="s">
        <v>21</v>
      </c>
      <c r="C7" s="19">
        <v>388</v>
      </c>
      <c r="D7" s="22" t="s">
        <v>22</v>
      </c>
      <c r="E7" s="21" t="s">
        <v>23</v>
      </c>
      <c r="F7" s="16">
        <v>15</v>
      </c>
      <c r="G7" s="57">
        <v>88.2</v>
      </c>
      <c r="H7" s="71">
        <v>0.68</v>
      </c>
      <c r="I7" s="72">
        <v>0.28000000000000003</v>
      </c>
      <c r="J7" s="73">
        <v>20.76</v>
      </c>
    </row>
    <row r="8" spans="1:10" x14ac:dyDescent="0.3">
      <c r="A8" s="12"/>
      <c r="B8" s="18" t="s">
        <v>24</v>
      </c>
      <c r="C8" s="23">
        <v>23</v>
      </c>
      <c r="D8" s="24" t="s">
        <v>51</v>
      </c>
      <c r="E8" s="25" t="s">
        <v>26</v>
      </c>
      <c r="F8" s="26">
        <v>3</v>
      </c>
      <c r="G8" s="58">
        <v>88.84</v>
      </c>
      <c r="H8" s="74">
        <v>3</v>
      </c>
      <c r="I8" s="75">
        <v>0.38</v>
      </c>
      <c r="J8" s="76">
        <v>18.350000000000001</v>
      </c>
    </row>
    <row r="9" spans="1:10" x14ac:dyDescent="0.3">
      <c r="A9" s="12"/>
      <c r="B9" s="18" t="s">
        <v>27</v>
      </c>
      <c r="C9" s="13">
        <v>24</v>
      </c>
      <c r="D9" s="14" t="s">
        <v>28</v>
      </c>
      <c r="E9" s="27" t="s">
        <v>29</v>
      </c>
      <c r="F9" s="28">
        <v>2</v>
      </c>
      <c r="G9" s="59">
        <v>45.98</v>
      </c>
      <c r="H9" s="77">
        <v>1.1200000000000001</v>
      </c>
      <c r="I9" s="78">
        <v>0.22</v>
      </c>
      <c r="J9" s="79">
        <v>9.8800000000000008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126.67</v>
      </c>
      <c r="G10" s="33"/>
      <c r="H10" s="80"/>
      <c r="I10" s="81"/>
      <c r="J10" s="82"/>
    </row>
    <row r="11" spans="1:10" x14ac:dyDescent="0.3">
      <c r="A11" s="12" t="s">
        <v>30</v>
      </c>
      <c r="B11" s="36" t="s">
        <v>16</v>
      </c>
      <c r="C11" s="13">
        <v>148</v>
      </c>
      <c r="D11" s="9" t="s">
        <v>52</v>
      </c>
      <c r="E11" s="15" t="s">
        <v>31</v>
      </c>
      <c r="F11" s="16">
        <v>15</v>
      </c>
      <c r="G11" s="60">
        <v>13</v>
      </c>
      <c r="H11" s="83">
        <v>0.7</v>
      </c>
      <c r="I11" s="84">
        <v>0.12</v>
      </c>
      <c r="J11" s="85">
        <v>2.2799999999999998</v>
      </c>
    </row>
    <row r="12" spans="1:10" ht="26.4" x14ac:dyDescent="0.3">
      <c r="A12" s="12"/>
      <c r="B12" s="18" t="s">
        <v>32</v>
      </c>
      <c r="C12" s="13">
        <v>88</v>
      </c>
      <c r="D12" s="37" t="s">
        <v>44</v>
      </c>
      <c r="E12" s="38" t="s">
        <v>45</v>
      </c>
      <c r="F12" s="16">
        <v>16</v>
      </c>
      <c r="G12" s="57">
        <v>117.9</v>
      </c>
      <c r="H12" s="71">
        <v>4.49</v>
      </c>
      <c r="I12" s="72">
        <v>6.9</v>
      </c>
      <c r="J12" s="73">
        <v>7.9</v>
      </c>
    </row>
    <row r="13" spans="1:10" x14ac:dyDescent="0.3">
      <c r="A13" s="12"/>
      <c r="B13" s="18" t="s">
        <v>47</v>
      </c>
      <c r="C13" s="13">
        <v>265</v>
      </c>
      <c r="D13" s="52" t="s">
        <v>48</v>
      </c>
      <c r="E13" s="17" t="s">
        <v>49</v>
      </c>
      <c r="F13" s="16">
        <v>54</v>
      </c>
      <c r="G13" s="61">
        <v>536.66</v>
      </c>
      <c r="H13" s="86">
        <v>27.49</v>
      </c>
      <c r="I13" s="87">
        <v>28.15</v>
      </c>
      <c r="J13" s="88">
        <v>43.36</v>
      </c>
    </row>
    <row r="14" spans="1:10" x14ac:dyDescent="0.3">
      <c r="A14" s="12"/>
      <c r="B14" s="18" t="s">
        <v>33</v>
      </c>
      <c r="C14" s="13">
        <v>349</v>
      </c>
      <c r="D14" s="22" t="s">
        <v>50</v>
      </c>
      <c r="E14" s="40" t="s">
        <v>34</v>
      </c>
      <c r="F14" s="53">
        <v>10</v>
      </c>
      <c r="G14" s="56">
        <v>132.80000000000001</v>
      </c>
      <c r="H14" s="89">
        <v>0.66</v>
      </c>
      <c r="I14" s="90">
        <v>0.09</v>
      </c>
      <c r="J14" s="91">
        <v>32.01</v>
      </c>
    </row>
    <row r="15" spans="1:10" x14ac:dyDescent="0.3">
      <c r="A15" s="12"/>
      <c r="B15" s="18" t="s">
        <v>24</v>
      </c>
      <c r="C15" s="13">
        <v>23</v>
      </c>
      <c r="D15" s="41" t="s">
        <v>51</v>
      </c>
      <c r="E15" s="42" t="s">
        <v>35</v>
      </c>
      <c r="F15" s="43">
        <v>5</v>
      </c>
      <c r="G15" s="59">
        <v>121.58</v>
      </c>
      <c r="H15" s="92">
        <v>4.1100000000000003</v>
      </c>
      <c r="I15" s="84">
        <v>0.52</v>
      </c>
      <c r="J15" s="85">
        <v>25.12</v>
      </c>
    </row>
    <row r="16" spans="1:10" x14ac:dyDescent="0.3">
      <c r="A16" s="12"/>
      <c r="B16" s="18" t="s">
        <v>27</v>
      </c>
      <c r="C16" s="19">
        <v>24</v>
      </c>
      <c r="D16" s="22" t="s">
        <v>28</v>
      </c>
      <c r="E16" s="44" t="s">
        <v>36</v>
      </c>
      <c r="F16" s="43">
        <v>2</v>
      </c>
      <c r="G16" s="60">
        <v>64.37</v>
      </c>
      <c r="H16" s="83">
        <v>1.57</v>
      </c>
      <c r="I16" s="84">
        <v>0.31</v>
      </c>
      <c r="J16" s="85">
        <v>13.83</v>
      </c>
    </row>
    <row r="17" spans="1:10" ht="15" thickBot="1" x14ac:dyDescent="0.35">
      <c r="A17" s="29"/>
      <c r="B17" s="45"/>
      <c r="C17" s="31"/>
      <c r="D17" s="32"/>
      <c r="E17" s="35"/>
      <c r="F17" s="34">
        <f>SUM(F11:F16)</f>
        <v>102</v>
      </c>
      <c r="G17" s="33"/>
      <c r="H17" s="80"/>
      <c r="I17" s="81"/>
      <c r="J17" s="82"/>
    </row>
    <row r="18" spans="1:10" x14ac:dyDescent="0.3">
      <c r="A18" s="12" t="s">
        <v>37</v>
      </c>
      <c r="B18" s="46" t="s">
        <v>38</v>
      </c>
      <c r="C18" s="8" t="s">
        <v>25</v>
      </c>
      <c r="D18" s="47" t="s">
        <v>39</v>
      </c>
      <c r="E18" s="48" t="s">
        <v>40</v>
      </c>
      <c r="F18" s="49">
        <v>20</v>
      </c>
      <c r="G18" s="62">
        <v>172.94</v>
      </c>
      <c r="H18" s="93">
        <v>3.76</v>
      </c>
      <c r="I18" s="94">
        <v>4.55</v>
      </c>
      <c r="J18" s="95">
        <v>29.53</v>
      </c>
    </row>
    <row r="19" spans="1:10" x14ac:dyDescent="0.3">
      <c r="A19" s="12"/>
      <c r="B19" s="18" t="s">
        <v>21</v>
      </c>
      <c r="C19" s="13">
        <v>376</v>
      </c>
      <c r="D19" s="39" t="s">
        <v>41</v>
      </c>
      <c r="E19" s="40" t="s">
        <v>42</v>
      </c>
      <c r="F19" s="50">
        <v>5</v>
      </c>
      <c r="G19" s="63">
        <v>62.79</v>
      </c>
      <c r="H19" s="90">
        <v>7.0000000000000007E-2</v>
      </c>
      <c r="I19" s="96">
        <v>0.02</v>
      </c>
      <c r="J19" s="97">
        <v>15.7</v>
      </c>
    </row>
    <row r="20" spans="1:10" ht="15" thickBot="1" x14ac:dyDescent="0.35">
      <c r="A20" s="29"/>
      <c r="B20" s="30"/>
      <c r="C20" s="31"/>
      <c r="D20" s="51"/>
      <c r="E20" s="33"/>
      <c r="F20" s="34">
        <f>SUM(F18:F19)</f>
        <v>25</v>
      </c>
      <c r="G20" s="35"/>
      <c r="H20" s="81"/>
      <c r="I20" s="81"/>
      <c r="J20" s="9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2025-04-27T12:18:45Z</dcterms:modified>
</cp:coreProperties>
</file>